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<sst xmlns="http://schemas.openxmlformats.org/spreadsheetml/2006/main" count="45" uniqueCount="39">
  <si>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</si>
  <si>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</si>
  <si>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</si>
  <si>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</si>
  <si>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</si>
  <si>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</si>
  <si>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</si>
  <si>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</si>
  <si>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</si>
  <si>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</si>
  <si>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</si>
  <si>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</si>
  <si>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</si>
  <si>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</si>
  <si>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</si>
  <si>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</si>
  <si>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</si>
  <si>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</si>
  <si>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</si>
  <si>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</si>
  <si>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</si>
  <si>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</si>
  <si>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</si>
  <si>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</si>
  <si>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</si>
  <si>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</si>
  <si>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</si>
  <si>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</si>
  <si>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</si>
  <si>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</si>
  <si>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</si>
  <si>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</si>
  <si>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 xml:space="preserve">Икра кабачковая </t>
  </si>
  <si>
    <t>Тефтели с соусом</t>
  </si>
  <si>
    <t>Винегрет овощной</t>
  </si>
  <si>
    <t>Суп гороховый</t>
  </si>
  <si>
    <t>Бефстроганов</t>
  </si>
  <si>
    <t>Сок фруктовый</t>
  </si>
  <si>
    <t>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</si>
</sst>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45952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33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26.6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2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32</v>
      </c>
      <c r="E10" s="21">
        <v>60</v>
      </c>
      <c r="F10" s="24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9"/>
      <c r="F11" s="13"/>
      <c r="G11" s="9">
        <f>SUM(G4:G10)</f>
        <v>574.1</v>
      </c>
      <c r="H11" s="9">
        <f>SUM(H4:H10)</f>
        <v>19.03</v>
      </c>
      <c r="I11" s="9">
        <f>SUM(I4:I10)</f>
        <v>19.8</v>
      </c>
      <c r="J11" s="10">
        <f>SUM(J4:J10)</f>
        <v>91.1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34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35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36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4">
        <v>6.81</v>
      </c>
      <c r="G16" s="21">
        <v>110</v>
      </c>
      <c r="H16" s="21">
        <v>0.1</v>
      </c>
      <c r="I16" s="21" t="s">
        <v>38</v>
      </c>
      <c r="J16" s="21">
        <v>22.3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754.1</v>
      </c>
      <c r="H19" s="22">
        <f>SUM(H12:H18)</f>
        <v>26.82</v>
      </c>
      <c r="I19" s="22">
        <f>SUM(I12:I18)</f>
        <v>26.78</v>
      </c>
      <c r="J19" s="22">
        <f>SUM(J12:J18)</f>
        <v>103.42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2025-10-21T06:36:51Z</dcterms:modified>
</cp:coreProperties>
</file>